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mplex felzárkózási képzés\Formanyomtatványok\Felnőttképzőknek rendszeresített formanyomtatványok\"/>
    </mc:Choice>
  </mc:AlternateContent>
  <bookViews>
    <workbookView xWindow="0" yWindow="0" windowWidth="20496" windowHeight="7152"/>
  </bookViews>
  <sheets>
    <sheet name="SZP_alap_általános_adatok" sheetId="4" r:id="rId1"/>
    <sheet name="Segédtábla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<sst xmlns="http://schemas.openxmlformats.org/spreadsheetml/2006/main" count="226" uniqueCount="221">
  <si>
    <t>Online</t>
  </si>
  <si>
    <t>Felnőttképzési tanácsadás</t>
  </si>
  <si>
    <t>éééé.hh.nn.</t>
  </si>
  <si>
    <t>Pályaorientációs tanácsadás</t>
  </si>
  <si>
    <t>Álláskeresési tanácsadás</t>
  </si>
  <si>
    <t>Elhelyezkedési tanácsadás</t>
  </si>
  <si>
    <t>Képzés hatékonyságának növelése</t>
  </si>
  <si>
    <t>Munkavállalás elősegítése</t>
  </si>
  <si>
    <t>Lakhatási felmérés és helyzetkezelés</t>
  </si>
  <si>
    <r>
      <t>Mentális állapotfelmérés és –</t>
    </r>
    <r>
      <rPr>
        <sz val="7.5"/>
        <color theme="1"/>
        <rFont val="Calibri"/>
        <family val="2"/>
        <charset val="238"/>
        <scheme val="minor"/>
      </rPr>
      <t xml:space="preserve"> </t>
    </r>
    <r>
      <rPr>
        <sz val="7.5"/>
        <color theme="1"/>
        <rFont val="Palatino Linotype"/>
        <family val="1"/>
        <charset val="238"/>
      </rPr>
      <t>fejlesztés</t>
    </r>
  </si>
  <si>
    <r>
      <t>Egészségi állapotfelmérés és –</t>
    </r>
    <r>
      <rPr>
        <sz val="7.5"/>
        <color theme="1"/>
        <rFont val="Calibri"/>
        <family val="2"/>
        <charset val="238"/>
        <scheme val="minor"/>
      </rPr>
      <t xml:space="preserve"> </t>
    </r>
    <r>
      <rPr>
        <sz val="7.5"/>
        <color theme="1"/>
        <rFont val="Palatino Linotype"/>
        <family val="1"/>
        <charset val="238"/>
      </rPr>
      <t>fejlesztés</t>
    </r>
  </si>
  <si>
    <t>Közösség- és családfejlesztés</t>
  </si>
  <si>
    <t>Tudatos pénzügykezelés</t>
  </si>
  <si>
    <t>Képzéskezdést megelőzően</t>
  </si>
  <si>
    <t>Képzés alatt</t>
  </si>
  <si>
    <t>Képzés zárását követően</t>
  </si>
  <si>
    <t>Saját tulajdonban/ vagyonkezelésben lévő ingatlan</t>
  </si>
  <si>
    <t>Bérelt ingatlan</t>
  </si>
  <si>
    <t>Képzési résztvevő ingatlana</t>
  </si>
  <si>
    <t>Egyéb helyszín</t>
  </si>
  <si>
    <t>Még nem ismert</t>
  </si>
  <si>
    <t>A felnőttképző saját maga által biztosított szolgáltatás</t>
  </si>
  <si>
    <t>Partnerszervezet által biztosított szolgáltatás</t>
  </si>
  <si>
    <t>A partnerszervezet által biztosított helyszínen</t>
  </si>
  <si>
    <t>1.</t>
  </si>
  <si>
    <t>2.</t>
  </si>
  <si>
    <t>3.</t>
  </si>
  <si>
    <t>4.</t>
  </si>
  <si>
    <t>5.</t>
  </si>
  <si>
    <t>Képzés tervezett utolsó képzési napjának dátuma:</t>
  </si>
  <si>
    <t>Képzés tervezett kezdési dátuma:</t>
  </si>
  <si>
    <t>Képzés gyakorlatának tervezett kezdési dátuma:</t>
  </si>
  <si>
    <t xml:space="preserve"> Korábbi programra épülő képzés</t>
  </si>
  <si>
    <t>A képzés helyszínéül szolgáló település helyi esélyegyenlőségi programjának intézkedési tervében rögzített képzés</t>
  </si>
  <si>
    <t>További humánfejlesztési feladatokkal kombinált, komplex felzárkózási projekt keretében indított képzés</t>
  </si>
  <si>
    <t>„Alapozó jelleggel” szervezett képzés, mely további képzéssel éri el a fejlesztés célját</t>
  </si>
  <si>
    <t>A foglalkoztatói szándéknyilatkozatok nem állnak rendelkezésre.</t>
  </si>
  <si>
    <t>A foglalkoztatói szándéknyilatkozatok a következő számú képzési résztvevők vonatkozásában állnak rendelkezésre:</t>
  </si>
  <si>
    <t>Kompetenciamérés</t>
  </si>
  <si>
    <t>Az alapfokú iskolai végzettség megszerzése</t>
  </si>
  <si>
    <t>A társadalmi mobilitási kompetencia elsajátítása</t>
  </si>
  <si>
    <t>A közfoglalkoztatásra felkészítés</t>
  </si>
  <si>
    <t>A szociális szövetkezeti foglalkoztatásra történő felkészítés</t>
  </si>
  <si>
    <t>A szakmai kompetenciák elsajátítása, valamint a részszakma megszerzése</t>
  </si>
  <si>
    <t>A szakmai kompetenciák elsajátítása, valamint a szakképesítés megszerzése</t>
  </si>
  <si>
    <t>Önálló fejlesztés</t>
  </si>
  <si>
    <t>A szakmai kompetenciák elsajátítása jogszabály alapján folytatott vagy egyéb komplex felzárkózási képzéssel</t>
  </si>
  <si>
    <t>6.</t>
  </si>
  <si>
    <t>7.</t>
  </si>
  <si>
    <t>8.</t>
  </si>
  <si>
    <t>9.</t>
  </si>
  <si>
    <t>10.</t>
  </si>
  <si>
    <t>11.</t>
  </si>
  <si>
    <t>12.</t>
  </si>
  <si>
    <t>13.</t>
  </si>
  <si>
    <t>Képzés szervezőjének képviselője:</t>
  </si>
  <si>
    <t>Képzésszervező képviselőjének beosztása:</t>
  </si>
  <si>
    <t>Képzésszervező képviselőjének telefonszáma:</t>
  </si>
  <si>
    <t>Képzésszervező képviselőjének e-mail címe:</t>
  </si>
  <si>
    <t>Program finanszírozója (a Korm. rendelet szerinti állami támogatás biztosítója):</t>
  </si>
  <si>
    <t>A képzés további képzésekkel való kapcsolata:
(legördülő listából, több választási lehetőséggel)</t>
  </si>
  <si>
    <t>Komplex felzárkózási képzési program alapadatai</t>
  </si>
  <si>
    <t>Elméleti képzés helyszíne (intézménynév, irányítószám, cím):</t>
  </si>
  <si>
    <t>Gyakorlati képzés helyszíne (intézménynév, irányítószám, cím):</t>
  </si>
  <si>
    <t>Komplex felzárkózási képzési program létszáma:</t>
  </si>
  <si>
    <t>Komplex felzárkózási képzési program általános információi</t>
  </si>
  <si>
    <t>Képzés szervezőjének (szervezet, intézmény) neve:</t>
  </si>
  <si>
    <t>Komplex felzárkózási képzési program megnevezése (Fktv. szerint összeállított képzési program neve):</t>
  </si>
  <si>
    <t>Kérelmezési eljárás típusa</t>
  </si>
  <si>
    <t>Jóváhagyási kérelem</t>
  </si>
  <si>
    <t>Módosítási kérelem</t>
  </si>
  <si>
    <t>A képzés, fejlesztés céljai:
(legördülő listából)</t>
  </si>
  <si>
    <t>A képzés, fejlesztés céljai:
(szöveges ismertetés)</t>
  </si>
  <si>
    <t>A módosítandó szolgáltatási program TEF által kiállított kérelemazonosító/ nyilvántartási száma:</t>
  </si>
  <si>
    <t>A program támogatási azonosítószáma:</t>
  </si>
  <si>
    <t>Európai Unió és a hazai költségvetés</t>
  </si>
  <si>
    <t>Hazai költségvetés</t>
  </si>
  <si>
    <t>Egyéb nemzetközi forrás</t>
  </si>
  <si>
    <t>A képzéskezdés dátumát megelőzően 20 munkanappal</t>
  </si>
  <si>
    <t>A képzéskezdés dátumát megelőzően 19 munkanappal</t>
  </si>
  <si>
    <t>A képzéskezdés dátumát megelőzően 18 munkanappal</t>
  </si>
  <si>
    <t>A képzéskezdés dátumát megelőzően 17 munkanappal</t>
  </si>
  <si>
    <t>A képzéskezdés dátumát megelőzően 16 munkanappal</t>
  </si>
  <si>
    <t>A képzéskezdés dátumát megelőzően 15 munkanappal</t>
  </si>
  <si>
    <t>A képzéskezdés dátumát megelőzően 14 munkanappal</t>
  </si>
  <si>
    <t>A képzéskezdés dátumát megelőzően 13 munkanappal</t>
  </si>
  <si>
    <t>A képzéskezdés dátumát megelőzően 12 munkanappal</t>
  </si>
  <si>
    <t>A képzéskezdés dátumát megelőzően 11 munkanappal</t>
  </si>
  <si>
    <t>A képzéskezdés dátumát megelőzően 10 munkanappal</t>
  </si>
  <si>
    <t>A képzéskezdés dátumát megelőzően 9 munkanappal</t>
  </si>
  <si>
    <t>A képzéskezdés dátumát megelőzően 8 munkanappal</t>
  </si>
  <si>
    <t>A képzéskezdés dátumát megelőzően 7 munkanappal</t>
  </si>
  <si>
    <t>A képzéskezdés dátumát megelőzően 6 munkanappal</t>
  </si>
  <si>
    <t>A képzéskezdés dátumát megelőzően 5 munkanappal</t>
  </si>
  <si>
    <t>A képzéskezdés dátumát megelőzően 4 munkanappal</t>
  </si>
  <si>
    <t>A képzéskezdés dátumát megelőzően 3 munkanappal</t>
  </si>
  <si>
    <t>A képzéskezdés dátumát megelőzően 2 munkanappal</t>
  </si>
  <si>
    <t>A képzéskezdés dátumát megelőzően 1 munkanappal</t>
  </si>
  <si>
    <t>A képzéskezdés dátumától számítva</t>
  </si>
  <si>
    <t>A képzéskezdés dátumát megelőző egy hétben</t>
  </si>
  <si>
    <t>A képzéskezdés dátumát megelőző két hétben</t>
  </si>
  <si>
    <t>A képzéskezdés dátumát megelőző három hétben</t>
  </si>
  <si>
    <t>A képzéskezdés dátumát követő első héten</t>
  </si>
  <si>
    <t>A képzéskezdés dátumát követő második héten</t>
  </si>
  <si>
    <t>A képzéskezdés dátumát követő harmadik héten</t>
  </si>
  <si>
    <t>A képzéskezdés dátumát követő negyedik héten</t>
  </si>
  <si>
    <t>Mettől</t>
  </si>
  <si>
    <t xml:space="preserve">A képzéskezdés dátumát megelőző </t>
  </si>
  <si>
    <t>A képzéskezdés dátumát követő</t>
  </si>
  <si>
    <t>A képzészárást követő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</si>
  <si>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</si>
  <si>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</si>
  <si>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</si>
  <si>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</si>
  <si>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</si>
  <si>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</si>
  <si>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</si>
  <si>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</si>
  <si>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</si>
  <si>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</si>
  <si>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</si>
  <si>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</si>
  <si>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</si>
  <si>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</si>
  <si>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</si>
  <si>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</si>
  <si>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</si>
  <si>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</si>
  <si>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</si>
  <si>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</si>
  <si>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</si>
  <si>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</si>
  <si>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</si>
  <si>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</si>
  <si>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</si>
  <si>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</si>
  <si>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</si>
  <si>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</si>
  <si>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</si>
  <si>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</si>
  <si>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</si>
  <si>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</si>
  <si>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</si>
  <si>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</si>
  <si>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</si>
  <si>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</si>
  <si>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</si>
  <si>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</si>
  <si>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</si>
  <si>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</si>
  <si>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</si>
  <si>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</si>
  <si>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</si>
  <si>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</si>
  <si>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</si>
  <si>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</si>
  <si>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</si>
  <si>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</si>
  <si>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</si>
  <si>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</si>
  <si>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</si>
  <si>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</si>
  <si>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</si>
  <si>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</si>
  <si>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</si>
  <si>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</si>
  <si>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</si>
  <si>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</si>
  <si>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</si>
  <si>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</si>
  <si>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</si>
  <si>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</si>
  <si>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</si>
  <si>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</si>
  <si>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</si>
  <si>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</si>
  <si>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</si>
  <si>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</si>
  <si>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</si>
  <si>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</si>
  <si>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</si>
  <si>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</si>
  <si>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</si>
  <si>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</si>
  <si>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</si>
  <si>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</si>
  <si>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</si>
  <si>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</si>
  <si>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</si>
  <si>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</si>
  <si>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</si>
  <si>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</si>
  <si>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</si>
  <si>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</si>
  <si>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</si>
  <si>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</si>
  <si>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</si>
  <si>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</si>
  <si>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</si>
  <si>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</si>
  <si>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</si>
  <si>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Meddig</t>
  </si>
  <si>
    <t>naptári naptól</t>
  </si>
  <si>
    <t>munkanaptól</t>
  </si>
  <si>
    <t>héttől</t>
  </si>
  <si>
    <t>hónaptól</t>
  </si>
  <si>
    <t>naptári napig</t>
  </si>
  <si>
    <t>munkanapig</t>
  </si>
  <si>
    <t>hétig</t>
  </si>
  <si>
    <t>hónapig</t>
  </si>
  <si>
    <t>A képzés intenzitása - heti képzési napok száma:</t>
  </si>
  <si>
    <t>A képzés intenzitása - napi óraszám:</t>
  </si>
  <si>
    <t>nap</t>
  </si>
  <si>
    <t>óra</t>
  </si>
  <si>
    <t>Képzésszervező kijelölt kapcsolattartójának neve:</t>
  </si>
  <si>
    <t>Képzésszervező kijelölt kapcsolattartójának telefonszáma:</t>
  </si>
  <si>
    <t>Képzés formája:</t>
  </si>
  <si>
    <t>Jelenléti</t>
  </si>
  <si>
    <t>Távoktatás</t>
  </si>
  <si>
    <t>Képzésszervező székhelye:</t>
  </si>
  <si>
    <t>Képzésszervező levelezési címe: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</si>
</sst>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7.5"/>
      <color theme="1"/>
      <name val="Palatino Linotype"/>
      <family val="1"/>
      <charset val="238"/>
    </font>
    <font>
      <sz val="7.5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1" fillId="0" borderId="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</xdr:row>
          <xdr:rowOff>83820</xdr:rowOff>
        </xdr:from>
        <xdr:to>
          <xdr:col>1</xdr:col>
          <xdr:colOff>419100</xdr:colOff>
          <xdr:row>2</xdr:row>
          <xdr:rowOff>342900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</xdr:row>
          <xdr:rowOff>99060</xdr:rowOff>
        </xdr:from>
        <xdr:to>
          <xdr:col>1</xdr:col>
          <xdr:colOff>419100</xdr:colOff>
          <xdr:row>3</xdr:row>
          <xdr:rowOff>365760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="110" zoomScaleNormal="110" zoomScaleSheetLayoutView="73" workbookViewId="0">
      <selection activeCell="C17" sqref="C17:D17"/>
    </sheetView>
  </sheetViews>
  <sheetFormatPr defaultColWidth="9.109375" defaultRowHeight="15.6" x14ac:dyDescent="0.35"/>
  <cols>
    <col min="1" max="1" width="45" style="5" customWidth="1"/>
    <col min="2" max="2" width="6.6640625" style="5" customWidth="1"/>
    <col min="3" max="3" width="43.109375" style="5" customWidth="1"/>
    <col min="4" max="4" width="37.33203125" style="5" customWidth="1"/>
    <col min="5" max="16384" width="9.109375" style="5"/>
  </cols>
  <sheetData>
    <row r="1" spans="1:4" ht="9" customHeight="1" thickBot="1" x14ac:dyDescent="0.35"/>
    <row r="2" spans="1:4" ht="16.5" customHeight="1" x14ac:dyDescent="0.35">
      <c r="B2" s="38" t="s">
        <v>68</v>
      </c>
      <c r="C2" s="39"/>
      <c r="D2" s="40"/>
    </row>
    <row r="3" spans="1:4" ht="33.75" customHeight="1" x14ac:dyDescent="0.35">
      <c r="B3" s="7"/>
      <c r="C3" s="34" t="s">
        <v>69</v>
      </c>
      <c r="D3" s="35"/>
    </row>
    <row r="4" spans="1:4" ht="33.75" customHeight="1" x14ac:dyDescent="0.35">
      <c r="B4" s="7"/>
      <c r="C4" s="36" t="s">
        <v>70</v>
      </c>
      <c r="D4" s="37"/>
    </row>
    <row r="5" spans="1:4" ht="33.75" customHeight="1" thickBot="1" x14ac:dyDescent="0.4">
      <c r="B5" s="32" t="s">
        <v>73</v>
      </c>
      <c r="C5" s="33"/>
      <c r="D5" s="8"/>
    </row>
    <row r="6" spans="1:4" ht="17.25" thickBot="1" x14ac:dyDescent="0.35"/>
    <row r="7" spans="1:4" s="6" customFormat="1" ht="31.5" customHeight="1" x14ac:dyDescent="0.3">
      <c r="A7" s="38" t="s">
        <v>61</v>
      </c>
      <c r="B7" s="39"/>
      <c r="C7" s="39"/>
      <c r="D7" s="40"/>
    </row>
    <row r="8" spans="1:4" s="6" customFormat="1" ht="36" customHeight="1" x14ac:dyDescent="0.3">
      <c r="A8" s="15" t="s">
        <v>67</v>
      </c>
      <c r="B8" s="16"/>
      <c r="C8" s="17"/>
      <c r="D8" s="18"/>
    </row>
    <row r="9" spans="1:4" s="6" customFormat="1" ht="36" customHeight="1" x14ac:dyDescent="0.3">
      <c r="A9" s="15" t="s">
        <v>66</v>
      </c>
      <c r="B9" s="16"/>
      <c r="C9" s="17"/>
      <c r="D9" s="18"/>
    </row>
    <row r="10" spans="1:4" s="6" customFormat="1" ht="36" customHeight="1" x14ac:dyDescent="0.3">
      <c r="A10" s="15" t="s">
        <v>55</v>
      </c>
      <c r="B10" s="16"/>
      <c r="C10" s="17"/>
      <c r="D10" s="18"/>
    </row>
    <row r="11" spans="1:4" s="6" customFormat="1" ht="36" customHeight="1" x14ac:dyDescent="0.3">
      <c r="A11" s="15" t="s">
        <v>56</v>
      </c>
      <c r="B11" s="16"/>
      <c r="C11" s="17"/>
      <c r="D11" s="18"/>
    </row>
    <row r="12" spans="1:4" s="6" customFormat="1" ht="36" customHeight="1" x14ac:dyDescent="0.3">
      <c r="A12" s="15" t="s">
        <v>219</v>
      </c>
      <c r="B12" s="16"/>
      <c r="C12" s="17"/>
      <c r="D12" s="18"/>
    </row>
    <row r="13" spans="1:4" s="6" customFormat="1" ht="36" customHeight="1" x14ac:dyDescent="0.3">
      <c r="A13" s="15" t="s">
        <v>220</v>
      </c>
      <c r="B13" s="16"/>
      <c r="C13" s="17"/>
      <c r="D13" s="18"/>
    </row>
    <row r="14" spans="1:4" s="6" customFormat="1" ht="36" customHeight="1" x14ac:dyDescent="0.3">
      <c r="A14" s="15" t="s">
        <v>57</v>
      </c>
      <c r="B14" s="16"/>
      <c r="C14" s="17"/>
      <c r="D14" s="18"/>
    </row>
    <row r="15" spans="1:4" s="6" customFormat="1" ht="36" customHeight="1" x14ac:dyDescent="0.3">
      <c r="A15" s="15" t="s">
        <v>58</v>
      </c>
      <c r="B15" s="16"/>
      <c r="C15" s="17"/>
      <c r="D15" s="18"/>
    </row>
    <row r="16" spans="1:4" s="6" customFormat="1" ht="36" customHeight="1" x14ac:dyDescent="0.3">
      <c r="A16" s="21" t="s">
        <v>214</v>
      </c>
      <c r="B16" s="22"/>
      <c r="C16" s="19"/>
      <c r="D16" s="20"/>
    </row>
    <row r="17" spans="1:4" s="6" customFormat="1" ht="36" customHeight="1" x14ac:dyDescent="0.3">
      <c r="A17" s="21" t="s">
        <v>215</v>
      </c>
      <c r="B17" s="22"/>
      <c r="C17" s="19"/>
      <c r="D17" s="20"/>
    </row>
    <row r="18" spans="1:4" s="6" customFormat="1" ht="36" customHeight="1" x14ac:dyDescent="0.3">
      <c r="A18" s="15" t="s">
        <v>59</v>
      </c>
      <c r="B18" s="16"/>
      <c r="C18" s="17"/>
      <c r="D18" s="18"/>
    </row>
    <row r="19" spans="1:4" s="6" customFormat="1" ht="36" customHeight="1" x14ac:dyDescent="0.3">
      <c r="A19" s="15" t="s">
        <v>74</v>
      </c>
      <c r="B19" s="16"/>
      <c r="C19" s="17"/>
      <c r="D19" s="18"/>
    </row>
    <row r="20" spans="1:4" s="6" customFormat="1" ht="36" customHeight="1" x14ac:dyDescent="0.3">
      <c r="A20" s="15" t="s">
        <v>62</v>
      </c>
      <c r="B20" s="16"/>
      <c r="C20" s="17"/>
      <c r="D20" s="18"/>
    </row>
    <row r="21" spans="1:4" s="6" customFormat="1" ht="36" customHeight="1" x14ac:dyDescent="0.3">
      <c r="A21" s="15" t="s">
        <v>63</v>
      </c>
      <c r="B21" s="16"/>
      <c r="C21" s="17"/>
      <c r="D21" s="18"/>
    </row>
    <row r="22" spans="1:4" s="6" customFormat="1" ht="36" customHeight="1" x14ac:dyDescent="0.3">
      <c r="A22" s="15" t="s">
        <v>64</v>
      </c>
      <c r="B22" s="16"/>
      <c r="C22" s="17"/>
      <c r="D22" s="18"/>
    </row>
    <row r="23" spans="1:4" s="6" customFormat="1" ht="36" customHeight="1" x14ac:dyDescent="0.3">
      <c r="A23" s="15" t="s">
        <v>30</v>
      </c>
      <c r="B23" s="16"/>
      <c r="C23" s="17" t="s">
        <v>2</v>
      </c>
      <c r="D23" s="18"/>
    </row>
    <row r="24" spans="1:4" s="6" customFormat="1" ht="36" customHeight="1" x14ac:dyDescent="0.3">
      <c r="A24" s="15" t="s">
        <v>31</v>
      </c>
      <c r="B24" s="16"/>
      <c r="C24" s="17" t="s">
        <v>2</v>
      </c>
      <c r="D24" s="18"/>
    </row>
    <row r="25" spans="1:4" s="6" customFormat="1" ht="36" customHeight="1" x14ac:dyDescent="0.3">
      <c r="A25" s="15" t="s">
        <v>29</v>
      </c>
      <c r="B25" s="16"/>
      <c r="C25" s="17" t="s">
        <v>2</v>
      </c>
      <c r="D25" s="18"/>
    </row>
    <row r="26" spans="1:4" s="6" customFormat="1" ht="36" customHeight="1" x14ac:dyDescent="0.3">
      <c r="A26" s="15" t="s">
        <v>216</v>
      </c>
      <c r="B26" s="16"/>
      <c r="C26" s="19"/>
      <c r="D26" s="20"/>
    </row>
    <row r="27" spans="1:4" s="6" customFormat="1" ht="36" customHeight="1" x14ac:dyDescent="0.3">
      <c r="A27" s="15" t="s">
        <v>210</v>
      </c>
      <c r="B27" s="16"/>
      <c r="C27" s="11"/>
      <c r="D27" s="12" t="s">
        <v>212</v>
      </c>
    </row>
    <row r="28" spans="1:4" s="6" customFormat="1" ht="36" customHeight="1" thickBot="1" x14ac:dyDescent="0.35">
      <c r="A28" s="30" t="s">
        <v>211</v>
      </c>
      <c r="B28" s="31"/>
      <c r="C28" s="13"/>
      <c r="D28" s="14" t="s">
        <v>213</v>
      </c>
    </row>
    <row r="29" spans="1:4" ht="16.2" thickBot="1" x14ac:dyDescent="0.4"/>
    <row r="30" spans="1:4" ht="16.5" customHeight="1" x14ac:dyDescent="0.35">
      <c r="A30" s="27" t="s">
        <v>65</v>
      </c>
      <c r="B30" s="28"/>
      <c r="C30" s="28"/>
      <c r="D30" s="29"/>
    </row>
    <row r="31" spans="1:4" ht="31.5" customHeight="1" x14ac:dyDescent="0.35">
      <c r="A31" s="15" t="s">
        <v>71</v>
      </c>
      <c r="B31" s="16"/>
      <c r="C31" s="23"/>
      <c r="D31" s="24"/>
    </row>
    <row r="32" spans="1:4" ht="236.25" customHeight="1" x14ac:dyDescent="0.35">
      <c r="A32" s="15" t="s">
        <v>72</v>
      </c>
      <c r="B32" s="16"/>
      <c r="C32" s="23"/>
      <c r="D32" s="24"/>
    </row>
    <row r="33" spans="1:4" ht="40.5" customHeight="1" x14ac:dyDescent="0.35">
      <c r="A33" s="15" t="s">
        <v>60</v>
      </c>
      <c r="B33" s="16"/>
      <c r="C33" s="23"/>
      <c r="D33" s="24"/>
    </row>
    <row r="34" spans="1:4" ht="40.5" customHeight="1" thickBot="1" x14ac:dyDescent="0.4">
      <c r="A34" s="30"/>
      <c r="B34" s="31"/>
      <c r="C34" s="25"/>
      <c r="D34" s="26"/>
    </row>
    <row r="35" spans="1:4" ht="16.5" customHeight="1" x14ac:dyDescent="0.35"/>
  </sheetData>
  <mergeCells count="53">
    <mergeCell ref="A18:B18"/>
    <mergeCell ref="A16:B16"/>
    <mergeCell ref="B2:D2"/>
    <mergeCell ref="A7:D7"/>
    <mergeCell ref="C8:D8"/>
    <mergeCell ref="C9:D9"/>
    <mergeCell ref="C10:D10"/>
    <mergeCell ref="A8:B8"/>
    <mergeCell ref="A9:B9"/>
    <mergeCell ref="A10:B10"/>
    <mergeCell ref="A24:B24"/>
    <mergeCell ref="A25:B25"/>
    <mergeCell ref="C22:D22"/>
    <mergeCell ref="C23:D23"/>
    <mergeCell ref="C24:D24"/>
    <mergeCell ref="B5:C5"/>
    <mergeCell ref="C3:D3"/>
    <mergeCell ref="C4:D4"/>
    <mergeCell ref="C11:D11"/>
    <mergeCell ref="C12:D12"/>
    <mergeCell ref="A11:B11"/>
    <mergeCell ref="A12:B12"/>
    <mergeCell ref="C34:D34"/>
    <mergeCell ref="C15:D15"/>
    <mergeCell ref="C18:D18"/>
    <mergeCell ref="C19:D19"/>
    <mergeCell ref="C20:D20"/>
    <mergeCell ref="C21:D21"/>
    <mergeCell ref="C25:D25"/>
    <mergeCell ref="A30:D30"/>
    <mergeCell ref="A19:B19"/>
    <mergeCell ref="A20:B20"/>
    <mergeCell ref="A21:B21"/>
    <mergeCell ref="A31:B31"/>
    <mergeCell ref="A32:B32"/>
    <mergeCell ref="A33:B34"/>
    <mergeCell ref="A22:B22"/>
    <mergeCell ref="A23:B23"/>
    <mergeCell ref="A26:B26"/>
    <mergeCell ref="C26:D26"/>
    <mergeCell ref="C31:D31"/>
    <mergeCell ref="C32:D32"/>
    <mergeCell ref="C33:D33"/>
    <mergeCell ref="A27:B27"/>
    <mergeCell ref="A28:B28"/>
    <mergeCell ref="A13:B13"/>
    <mergeCell ref="C13:D13"/>
    <mergeCell ref="C16:D16"/>
    <mergeCell ref="A17:B17"/>
    <mergeCell ref="C17:D17"/>
    <mergeCell ref="C14:D14"/>
    <mergeCell ref="A14:B14"/>
    <mergeCell ref="A15:B15"/>
  </mergeCells>
  <dataValidations count="1">
    <dataValidation allowBlank="1" showErrorMessage="1" promptTitle="FIGYELEM!" prompt="Válassza ki a legördülő listából!" sqref="C32"/>
  </dataValidations>
  <pageMargins left="0.70866141732283472" right="0.70866141732283472" top="0.82677165354330717" bottom="0.74803149606299213" header="0.31496062992125984" footer="0.31496062992125984"/>
  <pageSetup paperSize="9" scale="99" fitToHeight="3" pageOrder="overThenDown" orientation="landscape" r:id="rId1"/>
  <headerFooter>
    <oddHeader>&amp;C&amp;"Palatino Linotype,Félkövér"&amp;12Szolgáltatási program&amp;"Palatino Linotype,Dőlt"&amp;11
- a komplex felzárkózási képzésekről szóló 311/2021. (VI.7.) Korm. rendelet alapján összeállított dokumentum -&amp;R&amp;"Palatino Linotype,Normál"Ny.sz.:_________________ __</oddHeader>
    <oddFooter>&amp;L&amp;"Palatino Linotype,Normál"&amp;10
_________________
                TEF
                 P.H.&amp;C&amp;"Palatino Linotype,Normál"&amp;10&amp;N/&amp;P
Verzió: 1v
Nyomtatás időpontja: &amp;D. &amp;T&amp;R&amp;"Palatino Linotype,Normál"&amp;10___________________
Képzésszervező
cégszerű aláírása</oddFooter>
  </headerFooter>
  <rowBreaks count="2" manualBreakCount="2">
    <brk id="17" max="16383" man="1"/>
    <brk id="2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121920</xdr:colOff>
                    <xdr:row>2</xdr:row>
                    <xdr:rowOff>83820</xdr:rowOff>
                  </from>
                  <to>
                    <xdr:col>1</xdr:col>
                    <xdr:colOff>419100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137160</xdr:colOff>
                    <xdr:row>3</xdr:row>
                    <xdr:rowOff>99060</xdr:rowOff>
                  </from>
                  <to>
                    <xdr:col>1</xdr:col>
                    <xdr:colOff>419100</xdr:colOff>
                    <xdr:row>3</xdr:row>
                    <xdr:rowOff>365760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IGYELEM!" prompt="Válassza ki a legördülő listából!">
          <x14:formula1>
            <xm:f>Segédtábla!$C$16:$C$22</xm:f>
          </x14:formula1>
          <xm:sqref>C31</xm:sqref>
        </x14:dataValidation>
        <x14:dataValidation type="list" allowBlank="1" showInputMessage="1" showErrorMessage="1" promptTitle="FIGYELEM!" prompt="Válassza ki a legördülő listából!">
          <x14:formula1>
            <xm:f>Segédtábla!$D$11:$D$15</xm:f>
          </x14:formula1>
          <xm:sqref>C33:C34</xm:sqref>
        </x14:dataValidation>
        <x14:dataValidation type="list" allowBlank="1" showInputMessage="1" showErrorMessage="1" promptTitle="FIGYELEM!" prompt="Válassza ki a legördülő listából!">
          <x14:formula1>
            <xm:f>Segédtábla!$D$17:$D$19</xm:f>
          </x14:formula1>
          <xm:sqref>C18:D18</xm:sqref>
        </x14:dataValidation>
        <x14:dataValidation type="list" allowBlank="1" showInputMessage="1" showErrorMessage="1" promptTitle="FIGYELEM!" prompt="Válassza ki a legördülő listából!">
          <x14:formula1>
            <xm:f>Segédtábla!$B$9:$B$11</xm:f>
          </x14:formula1>
          <xm:sqref>C26:D26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>
      <selection activeCell="B17" sqref="B17"/>
    </sheetView>
  </sheetViews>
  <sheetFormatPr defaultRowHeight="14.4" x14ac:dyDescent="0.3"/>
  <cols>
    <col min="1" max="1" width="28.88671875" bestFit="1" customWidth="1"/>
    <col min="2" max="2" width="34.33203125" customWidth="1"/>
    <col min="3" max="3" width="37.33203125" customWidth="1"/>
    <col min="4" max="4" width="51.33203125" customWidth="1"/>
    <col min="5" max="5" width="23.44140625" customWidth="1"/>
  </cols>
  <sheetData>
    <row r="1" spans="1:4" ht="15" thickBot="1" x14ac:dyDescent="0.35">
      <c r="A1" s="2" t="s">
        <v>1</v>
      </c>
      <c r="B1" s="1"/>
    </row>
    <row r="2" spans="1:4" ht="15" thickBot="1" x14ac:dyDescent="0.35">
      <c r="A2" s="2" t="s">
        <v>38</v>
      </c>
      <c r="B2" s="1"/>
    </row>
    <row r="3" spans="1:4" x14ac:dyDescent="0.3">
      <c r="A3" s="2" t="s">
        <v>3</v>
      </c>
      <c r="B3" s="1"/>
    </row>
    <row r="4" spans="1:4" x14ac:dyDescent="0.3">
      <c r="A4" s="3" t="s">
        <v>4</v>
      </c>
      <c r="B4" s="3" t="s">
        <v>13</v>
      </c>
      <c r="C4" s="3" t="s">
        <v>16</v>
      </c>
      <c r="D4" s="4" t="s">
        <v>21</v>
      </c>
    </row>
    <row r="5" spans="1:4" x14ac:dyDescent="0.3">
      <c r="A5" s="3" t="s">
        <v>5</v>
      </c>
      <c r="B5" s="3" t="s">
        <v>14</v>
      </c>
      <c r="C5" s="3" t="s">
        <v>17</v>
      </c>
      <c r="D5" s="4" t="s">
        <v>22</v>
      </c>
    </row>
    <row r="6" spans="1:4" ht="17.25" customHeight="1" x14ac:dyDescent="0.3">
      <c r="A6" s="3" t="s">
        <v>6</v>
      </c>
      <c r="B6" s="3" t="s">
        <v>15</v>
      </c>
      <c r="C6" s="3" t="s">
        <v>18</v>
      </c>
    </row>
    <row r="7" spans="1:4" x14ac:dyDescent="0.3">
      <c r="A7" s="3" t="s">
        <v>7</v>
      </c>
      <c r="B7" s="1"/>
      <c r="C7" s="3" t="s">
        <v>0</v>
      </c>
    </row>
    <row r="8" spans="1:4" ht="17.25" customHeight="1" x14ac:dyDescent="0.3">
      <c r="A8" s="3" t="s">
        <v>8</v>
      </c>
      <c r="B8" s="1"/>
      <c r="C8" s="3" t="s">
        <v>19</v>
      </c>
    </row>
    <row r="9" spans="1:4" ht="17.25" customHeight="1" x14ac:dyDescent="0.3">
      <c r="A9" s="3" t="s">
        <v>9</v>
      </c>
      <c r="B9" s="3" t="s">
        <v>217</v>
      </c>
      <c r="C9" s="4" t="s">
        <v>23</v>
      </c>
    </row>
    <row r="10" spans="1:4" ht="17.25" customHeight="1" x14ac:dyDescent="0.3">
      <c r="A10" s="3" t="s">
        <v>10</v>
      </c>
      <c r="B10" s="3" t="s">
        <v>218</v>
      </c>
      <c r="C10" s="4" t="s">
        <v>20</v>
      </c>
    </row>
    <row r="11" spans="1:4" ht="17.25" customHeight="1" x14ac:dyDescent="0.3">
      <c r="A11" s="3" t="s">
        <v>11</v>
      </c>
      <c r="B11" s="3" t="s">
        <v>0</v>
      </c>
      <c r="D11" s="4" t="s">
        <v>45</v>
      </c>
    </row>
    <row r="12" spans="1:4" ht="24" x14ac:dyDescent="0.3">
      <c r="A12" s="3" t="s">
        <v>12</v>
      </c>
      <c r="B12" s="1"/>
      <c r="D12" s="4" t="s">
        <v>35</v>
      </c>
    </row>
    <row r="13" spans="1:4" x14ac:dyDescent="0.3">
      <c r="D13" s="4" t="s">
        <v>32</v>
      </c>
    </row>
    <row r="14" spans="1:4" ht="36" x14ac:dyDescent="0.3">
      <c r="B14" s="3" t="s">
        <v>37</v>
      </c>
      <c r="D14" s="4" t="s">
        <v>34</v>
      </c>
    </row>
    <row r="15" spans="1:4" ht="24" x14ac:dyDescent="0.3">
      <c r="B15" s="3" t="s">
        <v>36</v>
      </c>
      <c r="D15" s="4" t="s">
        <v>33</v>
      </c>
    </row>
    <row r="16" spans="1:4" x14ac:dyDescent="0.3">
      <c r="C16" s="3" t="s">
        <v>39</v>
      </c>
    </row>
    <row r="17" spans="2:5" x14ac:dyDescent="0.3">
      <c r="C17" s="3" t="s">
        <v>40</v>
      </c>
      <c r="D17" s="9" t="s">
        <v>75</v>
      </c>
    </row>
    <row r="18" spans="2:5" x14ac:dyDescent="0.3">
      <c r="C18" s="3" t="s">
        <v>41</v>
      </c>
      <c r="D18" s="9" t="s">
        <v>76</v>
      </c>
    </row>
    <row r="19" spans="2:5" ht="24" x14ac:dyDescent="0.3">
      <c r="C19" s="3" t="s">
        <v>42</v>
      </c>
      <c r="D19" s="9" t="s">
        <v>77</v>
      </c>
    </row>
    <row r="20" spans="2:5" ht="24" x14ac:dyDescent="0.3">
      <c r="C20" s="3" t="s">
        <v>43</v>
      </c>
    </row>
    <row r="21" spans="2:5" ht="24" x14ac:dyDescent="0.3">
      <c r="C21" s="3" t="s">
        <v>44</v>
      </c>
    </row>
    <row r="22" spans="2:5" ht="36" x14ac:dyDescent="0.3">
      <c r="C22" s="4" t="s">
        <v>46</v>
      </c>
    </row>
    <row r="24" spans="2:5" x14ac:dyDescent="0.3">
      <c r="B24" s="41" t="s">
        <v>106</v>
      </c>
      <c r="C24" s="41"/>
      <c r="D24" s="41"/>
      <c r="E24" s="10" t="s">
        <v>201</v>
      </c>
    </row>
    <row r="25" spans="2:5" x14ac:dyDescent="0.3">
      <c r="B25" s="10" t="s">
        <v>107</v>
      </c>
      <c r="C25" s="10" t="s">
        <v>24</v>
      </c>
      <c r="D25" s="10" t="s">
        <v>202</v>
      </c>
      <c r="E25" s="10" t="s">
        <v>206</v>
      </c>
    </row>
    <row r="26" spans="2:5" x14ac:dyDescent="0.3">
      <c r="B26" s="10" t="s">
        <v>108</v>
      </c>
      <c r="C26" s="10" t="s">
        <v>25</v>
      </c>
      <c r="D26" s="10" t="s">
        <v>203</v>
      </c>
      <c r="E26" s="10" t="s">
        <v>207</v>
      </c>
    </row>
    <row r="27" spans="2:5" x14ac:dyDescent="0.3">
      <c r="B27" s="10" t="s">
        <v>109</v>
      </c>
      <c r="C27" s="10" t="s">
        <v>26</v>
      </c>
      <c r="D27" s="10" t="s">
        <v>204</v>
      </c>
      <c r="E27" s="10" t="s">
        <v>208</v>
      </c>
    </row>
    <row r="28" spans="2:5" x14ac:dyDescent="0.3">
      <c r="C28" s="10" t="s">
        <v>27</v>
      </c>
      <c r="D28" s="10" t="s">
        <v>205</v>
      </c>
      <c r="E28" s="10" t="s">
        <v>209</v>
      </c>
    </row>
    <row r="29" spans="2:5" x14ac:dyDescent="0.3">
      <c r="C29" s="10" t="s">
        <v>28</v>
      </c>
    </row>
    <row r="30" spans="2:5" x14ac:dyDescent="0.3">
      <c r="B30" s="10" t="s">
        <v>101</v>
      </c>
      <c r="C30" s="10" t="s">
        <v>47</v>
      </c>
    </row>
    <row r="31" spans="2:5" x14ac:dyDescent="0.3">
      <c r="B31" s="10" t="s">
        <v>100</v>
      </c>
      <c r="C31" s="10" t="s">
        <v>48</v>
      </c>
    </row>
    <row r="32" spans="2:5" x14ac:dyDescent="0.3">
      <c r="B32" s="10" t="s">
        <v>99</v>
      </c>
      <c r="C32" s="10" t="s">
        <v>49</v>
      </c>
    </row>
    <row r="33" spans="2:3" x14ac:dyDescent="0.3">
      <c r="B33" s="10" t="s">
        <v>102</v>
      </c>
      <c r="C33" s="10" t="s">
        <v>50</v>
      </c>
    </row>
    <row r="34" spans="2:3" x14ac:dyDescent="0.3">
      <c r="B34" s="10" t="s">
        <v>103</v>
      </c>
      <c r="C34" s="10" t="s">
        <v>51</v>
      </c>
    </row>
    <row r="35" spans="2:3" x14ac:dyDescent="0.3">
      <c r="B35" s="10" t="s">
        <v>104</v>
      </c>
      <c r="C35" s="10" t="s">
        <v>52</v>
      </c>
    </row>
    <row r="36" spans="2:3" x14ac:dyDescent="0.3">
      <c r="B36" s="10" t="s">
        <v>105</v>
      </c>
      <c r="C36" s="10" t="s">
        <v>53</v>
      </c>
    </row>
    <row r="37" spans="2:3" x14ac:dyDescent="0.3">
      <c r="B37" s="10" t="s">
        <v>103</v>
      </c>
      <c r="C37" s="10" t="s">
        <v>54</v>
      </c>
    </row>
    <row r="38" spans="2:3" x14ac:dyDescent="0.3">
      <c r="B38" s="10" t="s">
        <v>103</v>
      </c>
      <c r="C38" s="10" t="s">
        <v>110</v>
      </c>
    </row>
    <row r="39" spans="2:3" x14ac:dyDescent="0.3">
      <c r="C39" s="10" t="s">
        <v>111</v>
      </c>
    </row>
    <row r="40" spans="2:3" x14ac:dyDescent="0.3">
      <c r="C40" s="10" t="s">
        <v>112</v>
      </c>
    </row>
    <row r="41" spans="2:3" ht="24" x14ac:dyDescent="0.3">
      <c r="B41" s="4" t="s">
        <v>78</v>
      </c>
      <c r="C41" s="10" t="s">
        <v>113</v>
      </c>
    </row>
    <row r="42" spans="2:3" ht="24" x14ac:dyDescent="0.3">
      <c r="B42" s="4" t="s">
        <v>79</v>
      </c>
      <c r="C42" s="10" t="s">
        <v>114</v>
      </c>
    </row>
    <row r="43" spans="2:3" ht="24" x14ac:dyDescent="0.3">
      <c r="B43" s="4" t="s">
        <v>80</v>
      </c>
      <c r="C43" s="10" t="s">
        <v>115</v>
      </c>
    </row>
    <row r="44" spans="2:3" ht="24" x14ac:dyDescent="0.3">
      <c r="B44" s="4" t="s">
        <v>81</v>
      </c>
      <c r="C44" s="10" t="s">
        <v>116</v>
      </c>
    </row>
    <row r="45" spans="2:3" ht="24" x14ac:dyDescent="0.3">
      <c r="B45" s="4" t="s">
        <v>82</v>
      </c>
      <c r="C45" s="10" t="s">
        <v>117</v>
      </c>
    </row>
    <row r="46" spans="2:3" ht="24" x14ac:dyDescent="0.3">
      <c r="B46" s="4" t="s">
        <v>83</v>
      </c>
      <c r="C46" s="10" t="s">
        <v>118</v>
      </c>
    </row>
    <row r="47" spans="2:3" ht="24" x14ac:dyDescent="0.3">
      <c r="B47" s="4" t="s">
        <v>84</v>
      </c>
      <c r="C47" s="10" t="s">
        <v>119</v>
      </c>
    </row>
    <row r="48" spans="2:3" ht="24" x14ac:dyDescent="0.3">
      <c r="B48" s="4" t="s">
        <v>85</v>
      </c>
      <c r="C48" s="10" t="s">
        <v>120</v>
      </c>
    </row>
    <row r="49" spans="2:3" ht="24" x14ac:dyDescent="0.3">
      <c r="B49" s="4" t="s">
        <v>86</v>
      </c>
      <c r="C49" s="10" t="s">
        <v>121</v>
      </c>
    </row>
    <row r="50" spans="2:3" ht="24" x14ac:dyDescent="0.3">
      <c r="B50" s="4" t="s">
        <v>87</v>
      </c>
      <c r="C50" s="10" t="s">
        <v>122</v>
      </c>
    </row>
    <row r="51" spans="2:3" ht="24" x14ac:dyDescent="0.3">
      <c r="B51" s="4" t="s">
        <v>88</v>
      </c>
      <c r="C51" s="10" t="s">
        <v>123</v>
      </c>
    </row>
    <row r="52" spans="2:3" ht="24" x14ac:dyDescent="0.3">
      <c r="B52" s="4" t="s">
        <v>89</v>
      </c>
      <c r="C52" s="10" t="s">
        <v>124</v>
      </c>
    </row>
    <row r="53" spans="2:3" ht="24" x14ac:dyDescent="0.3">
      <c r="B53" s="4" t="s">
        <v>90</v>
      </c>
      <c r="C53" s="10" t="s">
        <v>125</v>
      </c>
    </row>
    <row r="54" spans="2:3" ht="24" x14ac:dyDescent="0.3">
      <c r="B54" s="4" t="s">
        <v>91</v>
      </c>
      <c r="C54" s="10" t="s">
        <v>126</v>
      </c>
    </row>
    <row r="55" spans="2:3" ht="24" x14ac:dyDescent="0.3">
      <c r="B55" s="4" t="s">
        <v>92</v>
      </c>
      <c r="C55" s="10" t="s">
        <v>127</v>
      </c>
    </row>
    <row r="56" spans="2:3" ht="24" x14ac:dyDescent="0.3">
      <c r="B56" s="4" t="s">
        <v>93</v>
      </c>
      <c r="C56" s="10" t="s">
        <v>128</v>
      </c>
    </row>
    <row r="57" spans="2:3" ht="24" x14ac:dyDescent="0.3">
      <c r="B57" s="4" t="s">
        <v>94</v>
      </c>
      <c r="C57" s="10" t="s">
        <v>129</v>
      </c>
    </row>
    <row r="58" spans="2:3" ht="24" x14ac:dyDescent="0.3">
      <c r="B58" s="4" t="s">
        <v>95</v>
      </c>
      <c r="C58" s="10" t="s">
        <v>130</v>
      </c>
    </row>
    <row r="59" spans="2:3" ht="24" x14ac:dyDescent="0.3">
      <c r="B59" s="4" t="s">
        <v>96</v>
      </c>
      <c r="C59" s="10" t="s">
        <v>131</v>
      </c>
    </row>
    <row r="60" spans="2:3" ht="24" x14ac:dyDescent="0.3">
      <c r="B60" s="4" t="s">
        <v>97</v>
      </c>
      <c r="C60" s="10" t="s">
        <v>132</v>
      </c>
    </row>
    <row r="61" spans="2:3" x14ac:dyDescent="0.3">
      <c r="B61" s="4" t="s">
        <v>98</v>
      </c>
      <c r="C61" s="10" t="s">
        <v>133</v>
      </c>
    </row>
    <row r="62" spans="2:3" x14ac:dyDescent="0.3">
      <c r="C62" s="10" t="s">
        <v>134</v>
      </c>
    </row>
    <row r="63" spans="2:3" x14ac:dyDescent="0.3">
      <c r="C63" s="10" t="s">
        <v>135</v>
      </c>
    </row>
    <row r="64" spans="2:3" x14ac:dyDescent="0.3">
      <c r="C64" s="10" t="s">
        <v>136</v>
      </c>
    </row>
    <row r="65" spans="3:3" x14ac:dyDescent="0.3">
      <c r="C65" s="10" t="s">
        <v>137</v>
      </c>
    </row>
    <row r="66" spans="3:3" x14ac:dyDescent="0.3">
      <c r="C66" s="10" t="s">
        <v>138</v>
      </c>
    </row>
    <row r="67" spans="3:3" x14ac:dyDescent="0.3">
      <c r="C67" s="10" t="s">
        <v>139</v>
      </c>
    </row>
    <row r="68" spans="3:3" x14ac:dyDescent="0.3">
      <c r="C68" s="10" t="s">
        <v>140</v>
      </c>
    </row>
    <row r="69" spans="3:3" x14ac:dyDescent="0.3">
      <c r="C69" s="10" t="s">
        <v>141</v>
      </c>
    </row>
    <row r="70" spans="3:3" x14ac:dyDescent="0.3">
      <c r="C70" s="10" t="s">
        <v>142</v>
      </c>
    </row>
    <row r="71" spans="3:3" x14ac:dyDescent="0.3">
      <c r="C71" s="10" t="s">
        <v>143</v>
      </c>
    </row>
    <row r="72" spans="3:3" x14ac:dyDescent="0.3">
      <c r="C72" s="10" t="s">
        <v>144</v>
      </c>
    </row>
    <row r="73" spans="3:3" x14ac:dyDescent="0.3">
      <c r="C73" s="10" t="s">
        <v>145</v>
      </c>
    </row>
    <row r="74" spans="3:3" x14ac:dyDescent="0.3">
      <c r="C74" s="10" t="s">
        <v>146</v>
      </c>
    </row>
    <row r="75" spans="3:3" x14ac:dyDescent="0.3">
      <c r="C75" s="10" t="s">
        <v>147</v>
      </c>
    </row>
    <row r="76" spans="3:3" x14ac:dyDescent="0.3">
      <c r="C76" s="10" t="s">
        <v>148</v>
      </c>
    </row>
    <row r="77" spans="3:3" x14ac:dyDescent="0.3">
      <c r="C77" s="10" t="s">
        <v>149</v>
      </c>
    </row>
    <row r="78" spans="3:3" x14ac:dyDescent="0.3">
      <c r="C78" s="10" t="s">
        <v>150</v>
      </c>
    </row>
    <row r="79" spans="3:3" x14ac:dyDescent="0.3">
      <c r="C79" s="10" t="s">
        <v>151</v>
      </c>
    </row>
    <row r="80" spans="3:3" x14ac:dyDescent="0.3">
      <c r="C80" s="10" t="s">
        <v>152</v>
      </c>
    </row>
    <row r="81" spans="3:3" x14ac:dyDescent="0.3">
      <c r="C81" s="10" t="s">
        <v>153</v>
      </c>
    </row>
    <row r="82" spans="3:3" x14ac:dyDescent="0.3">
      <c r="C82" s="10" t="s">
        <v>154</v>
      </c>
    </row>
    <row r="83" spans="3:3" x14ac:dyDescent="0.3">
      <c r="C83" s="10" t="s">
        <v>155</v>
      </c>
    </row>
    <row r="84" spans="3:3" x14ac:dyDescent="0.3">
      <c r="C84" s="10" t="s">
        <v>156</v>
      </c>
    </row>
    <row r="85" spans="3:3" x14ac:dyDescent="0.3">
      <c r="C85" s="10" t="s">
        <v>157</v>
      </c>
    </row>
    <row r="86" spans="3:3" x14ac:dyDescent="0.3">
      <c r="C86" s="10" t="s">
        <v>158</v>
      </c>
    </row>
    <row r="87" spans="3:3" x14ac:dyDescent="0.3">
      <c r="C87" s="10" t="s">
        <v>159</v>
      </c>
    </row>
    <row r="88" spans="3:3" x14ac:dyDescent="0.3">
      <c r="C88" s="10" t="s">
        <v>160</v>
      </c>
    </row>
    <row r="89" spans="3:3" x14ac:dyDescent="0.3">
      <c r="C89" s="10" t="s">
        <v>161</v>
      </c>
    </row>
    <row r="90" spans="3:3" x14ac:dyDescent="0.3">
      <c r="C90" s="10" t="s">
        <v>162</v>
      </c>
    </row>
    <row r="91" spans="3:3" x14ac:dyDescent="0.3">
      <c r="C91" s="10" t="s">
        <v>163</v>
      </c>
    </row>
    <row r="92" spans="3:3" x14ac:dyDescent="0.3">
      <c r="C92" s="10" t="s">
        <v>164</v>
      </c>
    </row>
    <row r="93" spans="3:3" x14ac:dyDescent="0.3">
      <c r="C93" s="10" t="s">
        <v>165</v>
      </c>
    </row>
    <row r="94" spans="3:3" x14ac:dyDescent="0.3">
      <c r="C94" s="10" t="s">
        <v>166</v>
      </c>
    </row>
    <row r="95" spans="3:3" x14ac:dyDescent="0.3">
      <c r="C95" s="10" t="s">
        <v>167</v>
      </c>
    </row>
    <row r="96" spans="3:3" x14ac:dyDescent="0.3">
      <c r="C96" s="10" t="s">
        <v>168</v>
      </c>
    </row>
    <row r="97" spans="3:3" x14ac:dyDescent="0.3">
      <c r="C97" s="10" t="s">
        <v>169</v>
      </c>
    </row>
    <row r="98" spans="3:3" x14ac:dyDescent="0.3">
      <c r="C98" s="10" t="s">
        <v>170</v>
      </c>
    </row>
    <row r="99" spans="3:3" x14ac:dyDescent="0.3">
      <c r="C99" s="10" t="s">
        <v>171</v>
      </c>
    </row>
    <row r="100" spans="3:3" x14ac:dyDescent="0.3">
      <c r="C100" s="10" t="s">
        <v>172</v>
      </c>
    </row>
    <row r="101" spans="3:3" x14ac:dyDescent="0.3">
      <c r="C101" s="10" t="s">
        <v>173</v>
      </c>
    </row>
    <row r="102" spans="3:3" x14ac:dyDescent="0.3">
      <c r="C102" s="10" t="s">
        <v>174</v>
      </c>
    </row>
    <row r="103" spans="3:3" x14ac:dyDescent="0.3">
      <c r="C103" s="10" t="s">
        <v>175</v>
      </c>
    </row>
    <row r="104" spans="3:3" x14ac:dyDescent="0.3">
      <c r="C104" s="10" t="s">
        <v>176</v>
      </c>
    </row>
    <row r="105" spans="3:3" x14ac:dyDescent="0.3">
      <c r="C105" s="10" t="s">
        <v>177</v>
      </c>
    </row>
    <row r="106" spans="3:3" x14ac:dyDescent="0.3">
      <c r="C106" s="10" t="s">
        <v>178</v>
      </c>
    </row>
    <row r="107" spans="3:3" x14ac:dyDescent="0.3">
      <c r="C107" s="10" t="s">
        <v>179</v>
      </c>
    </row>
    <row r="108" spans="3:3" x14ac:dyDescent="0.3">
      <c r="C108" s="10" t="s">
        <v>180</v>
      </c>
    </row>
    <row r="109" spans="3:3" x14ac:dyDescent="0.3">
      <c r="C109" s="10" t="s">
        <v>181</v>
      </c>
    </row>
    <row r="110" spans="3:3" x14ac:dyDescent="0.3">
      <c r="C110" s="10" t="s">
        <v>182</v>
      </c>
    </row>
    <row r="111" spans="3:3" x14ac:dyDescent="0.3">
      <c r="C111" s="10" t="s">
        <v>183</v>
      </c>
    </row>
    <row r="112" spans="3:3" x14ac:dyDescent="0.3">
      <c r="C112" s="10" t="s">
        <v>184</v>
      </c>
    </row>
    <row r="113" spans="3:3" x14ac:dyDescent="0.3">
      <c r="C113" s="10" t="s">
        <v>185</v>
      </c>
    </row>
    <row r="114" spans="3:3" x14ac:dyDescent="0.3">
      <c r="C114" s="10" t="s">
        <v>186</v>
      </c>
    </row>
    <row r="115" spans="3:3" x14ac:dyDescent="0.3">
      <c r="C115" s="10" t="s">
        <v>187</v>
      </c>
    </row>
    <row r="116" spans="3:3" x14ac:dyDescent="0.3">
      <c r="C116" s="10" t="s">
        <v>188</v>
      </c>
    </row>
    <row r="117" spans="3:3" x14ac:dyDescent="0.3">
      <c r="C117" s="10" t="s">
        <v>189</v>
      </c>
    </row>
    <row r="118" spans="3:3" x14ac:dyDescent="0.3">
      <c r="C118" s="10" t="s">
        <v>190</v>
      </c>
    </row>
    <row r="119" spans="3:3" x14ac:dyDescent="0.3">
      <c r="C119" s="10" t="s">
        <v>191</v>
      </c>
    </row>
    <row r="120" spans="3:3" x14ac:dyDescent="0.3">
      <c r="C120" s="10" t="s">
        <v>192</v>
      </c>
    </row>
    <row r="121" spans="3:3" x14ac:dyDescent="0.3">
      <c r="C121" s="10" t="s">
        <v>193</v>
      </c>
    </row>
    <row r="122" spans="3:3" x14ac:dyDescent="0.3">
      <c r="C122" s="10" t="s">
        <v>194</v>
      </c>
    </row>
    <row r="123" spans="3:3" x14ac:dyDescent="0.3">
      <c r="C123" s="10" t="s">
        <v>195</v>
      </c>
    </row>
    <row r="124" spans="3:3" x14ac:dyDescent="0.3">
      <c r="C124" s="10" t="s">
        <v>196</v>
      </c>
    </row>
    <row r="125" spans="3:3" x14ac:dyDescent="0.3">
      <c r="C125" s="10" t="s">
        <v>197</v>
      </c>
    </row>
    <row r="126" spans="3:3" x14ac:dyDescent="0.3">
      <c r="C126" s="10" t="s">
        <v>198</v>
      </c>
    </row>
    <row r="127" spans="3:3" x14ac:dyDescent="0.3">
      <c r="C127" s="10" t="s">
        <v>199</v>
      </c>
    </row>
    <row r="128" spans="3:3" x14ac:dyDescent="0.3">
      <c r="C128" s="10" t="s">
        <v>200</v>
      </c>
    </row>
  </sheetData>
  <mergeCells count="1">
    <mergeCell ref="B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SZP_alap_általános_adatok</vt:lpstr>
      <vt:lpstr>Segédtábla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Dániel Zoltán, felzárkózási és képzési osztályvezető</dc:creator>
  <cp:lastModifiedBy>User</cp:lastModifiedBy>
  <cp:lastPrinted>2021-06-22T08:30:31Z</cp:lastPrinted>
  <dcterms:created xsi:type="dcterms:W3CDTF">2021-02-03T10:52:49Z</dcterms:created>
  <dcterms:modified xsi:type="dcterms:W3CDTF">2021-06-22T08:30:40Z</dcterms:modified>
</cp:coreProperties>
</file>